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лист" sheetId="1" r:id="rId1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<sst xmlns="http://schemas.openxmlformats.org/spreadsheetml/2006/main" count="36" uniqueCount="35">
  <si>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</si>
  <si>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</si>
  <si>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</si>
  <si>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</si>
  <si>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</si>
  <si>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</si>
  <si>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</si>
  <si>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</si>
  <si>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</si>
  <si>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</si>
  <si>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</si>
  <si>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</si>
  <si>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</si>
  <si>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</si>
  <si>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</si>
  <si>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</si>
  <si>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</si>
  <si>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</si>
  <si>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</si>
  <si>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</si>
  <si>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</si>
  <si>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</si>
  <si>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</si>
  <si>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</si>
  <si>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</si>
  <si>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</si>
  <si>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180/30</t>
  </si>
  <si>
    <t>Час с сахаром</t>
  </si>
  <si>
    <t>Запеканка рисовая с творогом и с молоком сгущенным</t>
  </si>
  <si>
    <t>Яблоко</t>
  </si>
  <si>
    <t>гор.блюдо</t>
  </si>
  <si>
    <t>Хлеб пшеничный</t>
  </si>
  <si>
    <t>ИТОГО</t>
  </si>
  <si>
    <t>Сок фруктовый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</si>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</sst>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34</v>
      </c>
      <c r="C1" s="52"/>
      <c r="D1" s="53"/>
      <c r="E1" t="s">
        <v>19</v>
      </c>
      <c r="F1" s="23"/>
      <c r="I1" t="s">
        <v>1</v>
      </c>
      <c r="J1" s="22">
        <v>44854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>
        <v>338</v>
      </c>
      <c r="D4" s="32" t="s">
        <v>29</v>
      </c>
      <c r="E4" s="42">
        <v>100</v>
      </c>
      <c r="F4" s="24"/>
      <c r="G4" s="24">
        <v>44.4</v>
      </c>
      <c r="H4" s="24">
        <v>0.4</v>
      </c>
      <c r="I4" s="24">
        <v>0.4</v>
      </c>
      <c r="J4" s="39">
        <v>9.8000000000000007</v>
      </c>
    </row>
    <row r="5" spans="1:10" ht="30" x14ac:dyDescent="0.25">
      <c r="A5" s="7"/>
      <c r="B5" s="10" t="s">
        <v>30</v>
      </c>
      <c r="C5" s="43">
        <v>188</v>
      </c>
      <c r="D5" s="35" t="s">
        <v>28</v>
      </c>
      <c r="E5" s="42" t="s">
        <v>26</v>
      </c>
      <c r="F5" s="27"/>
      <c r="G5" s="27">
        <v>405.26</v>
      </c>
      <c r="H5" s="27">
        <v>12.23</v>
      </c>
      <c r="I5" s="27">
        <v>9.82</v>
      </c>
      <c r="J5" s="44">
        <v>66.989999999999995</v>
      </c>
    </row>
    <row r="6" spans="1:10" x14ac:dyDescent="0.25">
      <c r="A6" s="7"/>
      <c r="B6" s="1" t="s">
        <v>11</v>
      </c>
      <c r="C6" s="38">
        <v>376</v>
      </c>
      <c r="D6" s="33" t="s">
        <v>27</v>
      </c>
      <c r="E6" s="42">
        <v>200</v>
      </c>
      <c r="F6" s="25"/>
      <c r="G6" s="25">
        <v>61.26</v>
      </c>
      <c r="H6" s="25">
        <v>0.19</v>
      </c>
      <c r="I6" s="25">
        <v>0.05</v>
      </c>
      <c r="J6" s="40">
        <v>14.99</v>
      </c>
    </row>
    <row r="7" spans="1:10" x14ac:dyDescent="0.25">
      <c r="A7" s="7"/>
      <c r="B7" s="1" t="s">
        <v>20</v>
      </c>
      <c r="C7" s="38" t="s">
        <v>24</v>
      </c>
      <c r="D7" s="33" t="s">
        <v>31</v>
      </c>
      <c r="E7" s="42">
        <v>30</v>
      </c>
      <c r="F7" s="25"/>
      <c r="G7" s="25">
        <v>78.13</v>
      </c>
      <c r="H7" s="25">
        <v>2.5299999999999998</v>
      </c>
      <c r="I7" s="25">
        <v>0.27</v>
      </c>
      <c r="J7" s="40">
        <v>16.04</v>
      </c>
    </row>
    <row r="8" spans="1:10" x14ac:dyDescent="0.25">
      <c r="A8" s="7"/>
      <c r="B8" s="2"/>
      <c r="C8" s="38"/>
      <c r="D8" s="33"/>
      <c r="E8" s="42"/>
      <c r="F8" s="25"/>
      <c r="G8" s="25"/>
      <c r="H8" s="25"/>
      <c r="I8" s="25"/>
      <c r="J8" s="40"/>
    </row>
    <row r="9" spans="1:10" ht="15.75" thickBot="1" x14ac:dyDescent="0.3">
      <c r="A9" s="7"/>
      <c r="B9" s="45" t="s">
        <v>32</v>
      </c>
      <c r="C9" s="41"/>
      <c r="D9" s="36"/>
      <c r="E9" s="47">
        <v>540</v>
      </c>
      <c r="F9" s="47">
        <v>62.2</v>
      </c>
      <c r="G9" s="47">
        <v>589.04999999999995</v>
      </c>
      <c r="H9" s="47">
        <v>15.35</v>
      </c>
      <c r="I9" s="47">
        <v>10.54</v>
      </c>
      <c r="J9" s="48">
        <v>108.18</v>
      </c>
    </row>
    <row r="10" spans="1:10" ht="30" customHeight="1" x14ac:dyDescent="0.3">
      <c r="A10" s="54" t="s">
        <v>25</v>
      </c>
      <c r="B10" s="55"/>
      <c r="C10" s="6">
        <v>389</v>
      </c>
      <c r="D10" s="32" t="s">
        <v>33</v>
      </c>
      <c r="E10" s="14">
        <v>200</v>
      </c>
      <c r="F10" s="50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32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2022-10-20T11:04:16Z</dcterms:modified>
</cp:coreProperties>
</file>